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gnaloudi\Documents\7. Equistone\ESG Review\Article 29\2025\"/>
    </mc:Choice>
  </mc:AlternateContent>
  <bookViews>
    <workbookView xWindow="0" yWindow="0" windowWidth="25200" windowHeight="10560"/>
  </bookViews>
  <sheets>
    <sheet name="Annexe D" sheetId="1" r:id="rId1"/>
  </sheets>
  <definedNames>
    <definedName name="_ftn1" localSheetId="0">'Annexe D'!$A$67</definedName>
    <definedName name="_ftnref1" localSheetId="0">'Annexe D'!$C$29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<sst xmlns="http://schemas.openxmlformats.org/spreadsheetml/2006/main" count="207" uniqueCount="101">
  <si>
    <t xml:space="preserve">[2] Tout investissement dans la recherche pour lutter contre le risque de changement climatique. </t>
  </si>
  <si>
    <t>%</t>
  </si>
  <si>
    <t>Part des encours couverts par l'indicateur d'empreinte biodiversité sur le total des encours</t>
  </si>
  <si>
    <t>Montant des encours couverts par l'indicateur d'empreinte biodiversité</t>
  </si>
  <si>
    <t>Texte</t>
  </si>
  <si>
    <t>Unité de mesure de la métrique libre</t>
  </si>
  <si>
    <t>Description succinte de la métrique</t>
  </si>
  <si>
    <t>Valeur numérique</t>
  </si>
  <si>
    <t xml:space="preserve">Métrique libre </t>
  </si>
  <si>
    <t xml:space="preserve">7.  c. La mention de l’appui sur un indicateur d’empreinte biodiversité, et, le cas échéant, la manière dont cet indicateur permet de mesurer le respect des objectifs internationaux liés à la biodiversité. </t>
  </si>
  <si>
    <t>Date</t>
  </si>
  <si>
    <t>Oui/non</t>
  </si>
  <si>
    <t xml:space="preserve">Avez-vous mis en place un calendrier de sortie progressive du charbon ? </t>
  </si>
  <si>
    <t>Hydrocarbures non conventionnels : % des encours totaux gérés ou détenus par l'entité</t>
  </si>
  <si>
    <t xml:space="preserve">Charbon : % des encours totaux gérés ou détenus par l'entité </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</si>
  <si>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</si>
  <si>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Description de la métrique libre</t>
  </si>
  <si>
    <t>Horizon temporel de l'évaluation</t>
  </si>
  <si>
    <t>6. b. iii. l’horizon de temps retenu pour l’évaluation ;</t>
  </si>
  <si>
    <t xml:space="preserve">niveau de couverture au niveau du portefeuille en % </t>
  </si>
  <si>
    <t>Utilisation d'une méthodologie interne ?</t>
  </si>
  <si>
    <t>6.b Lorsque l'entité utilise une méthodologie interne, des éléments sur celle-ci pour évaluer l'alignement de la stratégie d'investissement avec l'Accord de Paris ou la stratégie nationale bas-carbone :</t>
  </si>
  <si>
    <t>Part des encours couverts par l'objectif quantitatif d'alignement exprimé en terme de hausse de température implicite sur le total d'encours</t>
  </si>
  <si>
    <t>Montant des encours couverts par l'objectif quantitatif d'alignement exprimé en terme de hausse de température implicite</t>
  </si>
  <si>
    <t>Objectif quantitatif à l'horizon 2030 exprimé en terme de hausse de température implicite (si applicable)</t>
  </si>
  <si>
    <t>Part des encours couverts par l'objectif quantitatif d'alignement exprimé en volume d'émissions de GES sur le total d'encours</t>
  </si>
  <si>
    <t xml:space="preserve">Montant des encours couverts par l'objectif quantitatif d'alignement exprimé en volume d'émissions de GES </t>
  </si>
  <si>
    <t xml:space="preserve">Unite de mesure de l'objectif quantitatif à l'horizon 2030 </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</si>
  <si>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</si>
  <si>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6. Informations sur la stratégie d’alignement avec les objectifs internationaux de limitation du réchauffement climatique prévus par l’Accord de Paris</t>
  </si>
  <si>
    <t>Part des encours en %</t>
  </si>
  <si>
    <t>5.b. Part des encours dans des entreprises actives dans le secteur des combustibles fossiles, au sens de l'acte délégué en vertu de l'article 4 de ce règlement.[1]</t>
  </si>
  <si>
    <t>5.    informations relatives à la taxonomie européenne et aux combustibles fossiles</t>
  </si>
  <si>
    <t>% de votes sur les enjeux de qualité de gouvernance sur le total des votes réalisés</t>
  </si>
  <si>
    <t>% de dépôts sur les enjeux de qualité de gouvernance sur le total des dépots réalisés</t>
  </si>
  <si>
    <t>% de votes sur les enjeux sociaux sur le total des votes réalisés</t>
  </si>
  <si>
    <t>% de dépôts sur les enjeux sociaux sur le total des dépots réalisés</t>
  </si>
  <si>
    <t>% de votes sur les enjeux environnementaux sur le total des votes réalisés</t>
  </si>
  <si>
    <t>% de dépots sur les enjeux environnementaux sur le total des dépots réalisés</t>
  </si>
  <si>
    <t>% total de votes (oui/non) sur les enjeux ESG sur le total des votes réalisés</t>
  </si>
  <si>
    <t>% total de dépôts sur les enjeux ESG sur le total des dépots réalisés</t>
  </si>
  <si>
    <t>Nombre</t>
  </si>
  <si>
    <t>Nombre de votes sur les enjeux de qualité de gouvernance</t>
  </si>
  <si>
    <t>Nombre de dépots sur les enjeux de qualité de gouvernance</t>
  </si>
  <si>
    <t>Nombre de votes sur les enjeux sociaux</t>
  </si>
  <si>
    <t>Nombre de dépôts sur les enjeux sociaux</t>
  </si>
  <si>
    <t>Nombre de votes sur les enjeux environnementaux</t>
  </si>
  <si>
    <t>Nombre de dépôts sur les enjeux environnementaux</t>
  </si>
  <si>
    <t xml:space="preserve">Nombre total de votes sur les enjeux ESG </t>
  </si>
  <si>
    <t>Nombre total de dépôts sur les enjeux ESG</t>
  </si>
  <si>
    <t>Part en % des entreprises concernées par un dialogue sur l'ensemble des entreprises concernées par la thématique couverte</t>
  </si>
  <si>
    <t xml:space="preserve">4. Informations sur la stratégie d’engagement auprès des émetteurs ou vis-à-vis des sociétés de gestion ainsi que sur sa mise en œuvre </t>
  </si>
  <si>
    <t xml:space="preserve"> Montant des investissements dans la recherche [2]</t>
  </si>
  <si>
    <t>Montants en € des budgets dédiés </t>
  </si>
  <si>
    <t>Part en % des ETP concernés sur le total ETP</t>
  </si>
  <si>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</si>
  <si>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En % des encours</t>
  </si>
  <si>
    <t>1.c. Part globale, en pourcentage, des encours sous gestion prenant en compte des critères environnementaux, sociaux et de qualité de gouvernance dans le montant total des encours gérés par l'entité</t>
  </si>
  <si>
    <t>1. Informations relatives à la démarche générale de l’entité</t>
  </si>
  <si>
    <t>Article 1-III du décret d’application de l’article 29 LEC</t>
  </si>
  <si>
    <t>Indicateur chiffré</t>
  </si>
  <si>
    <t>Format</t>
  </si>
  <si>
    <t>Métrique</t>
  </si>
  <si>
    <t>Détail et numéro d’indicateur / d’alinéa</t>
  </si>
  <si>
    <t>Catégorie d’indicateur</t>
  </si>
  <si>
    <t>Référence réglementaire</t>
  </si>
  <si>
    <t>non</t>
  </si>
  <si>
    <t>oui</t>
  </si>
  <si>
    <t>6. b. ii.  le niveau de couverture au niveau du portefeuille ;
(le niveau de couverture entre classes d'actifs est à préciser au sein du rapport)</t>
  </si>
  <si>
    <t>6. c. Une quantification des résultats à l'aide d'au moins un indicateur 
(si plusieurs indicateurs utilisés, ajouter autant de colonnes que d’indicateurs utilisés)</t>
  </si>
  <si>
    <t>Métrique libre 
(en cohérence avec l'objectif mentionné au 6.a., si applicable)</t>
  </si>
  <si>
    <r>
      <t>7. Informations sur la stratégie d'alignement avec les objectifs de long terme liés à la biodiversité</t>
    </r>
    <r>
      <rPr>
        <i/>
        <sz val="9"/>
        <rFont val="Calibri"/>
        <family val="2"/>
        <scheme val="minor"/>
      </rPr>
      <t> </t>
    </r>
  </si>
  <si>
    <t xml:space="preserve">Annexe D - Indicateurs quantitatifs issus du D. 533-16-1 </t>
  </si>
  <si>
    <t>Montant monétaire (€)</t>
  </si>
  <si>
    <t>Objectif quantitatif à l'horizon 2030 exprimé en volume d’émissions de GES (si applicable)</t>
  </si>
  <si>
    <t xml:space="preserve">Les indicateurs ci-dessous sont optionnels. Les acteurs ont évidemment la possibilité d'en publier d'autres au sein de leurs rapports 29LEC </t>
  </si>
  <si>
    <t>L'un des deux aspects (t°C ou émissions de GES) doit être reporté dans les rapports 29LEC des acteurs, comme exigé par le décret. Les acteurs ont évidemment la possibilité d'en publier d'autres au sein de leurs rapports 29LEC</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</si>
  <si>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</si>
  <si>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r>
      <t>Part en % des budgets dédiés sur le total budget de l'in</t>
    </r>
    <r>
      <rPr>
        <u/>
        <sz val="9"/>
        <rFont val="Calibri"/>
        <family val="2"/>
        <scheme val="minor"/>
      </rPr>
      <t>stit</t>
    </r>
    <r>
      <rPr>
        <sz val="9"/>
        <rFont val="Calibri"/>
        <family val="2"/>
        <scheme val="minor"/>
      </rPr>
      <t>ution financière</t>
    </r>
  </si>
  <si>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</si>
  <si>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</si>
  <si>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</si>
  <si>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</si>
  <si>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Préciser le dénominateur de l'indicateur ci-dessus</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</si>
  <si>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</si>
  <si>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Part d'investissements en %</t>
  </si>
  <si>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</si>
  <si>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</si>
  <si>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</si>
  <si>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</si>
  <si>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</si>
  <si>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</si>
  <si>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</si>
  <si>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Type d'actif couvert par cet objectif</t>
  </si>
  <si>
    <t>Indiquez la date de sortie définitive du charbon retenue par votre politique pour les pays de l'OCDE</t>
  </si>
  <si>
    <t>Indiquez la date de sortie définitive du charbon retenue par votre politique pour les pays hors OCDE</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</si>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</sst>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FF0000"/>
      <name val="Calibri"/>
      <family val="2"/>
      <scheme val="minor"/>
    </font>
    <font>
      <strike/>
      <sz val="9"/>
      <color theme="1"/>
      <name val="Calibri"/>
      <family val="2"/>
      <scheme val="minor"/>
    </font>
    <font>
      <sz val="9"/>
      <color theme="9" tint="-0.499984740745262"/>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9"/>
      <color theme="0"/>
      <name val="Calibri"/>
      <family val="2"/>
      <scheme val="minor"/>
    </font>
    <font>
      <sz val="11"/>
      <name val="Calibri"/>
      <family val="2"/>
      <scheme val="minor"/>
    </font>
    <font>
      <i/>
      <sz val="9"/>
      <name val="Calibri"/>
      <family val="2"/>
      <scheme val="minor"/>
    </font>
    <font>
      <u/>
      <sz val="9"/>
      <name val="Calibri"/>
      <family val="2"/>
      <scheme val="minor"/>
    </font>
    <font>
      <sz val="10"/>
      <color rgb="FFFF0000"/>
      <name val="Calibri"/>
      <family val="2"/>
      <scheme val="minor"/>
    </font>
    <font>
      <u/>
      <sz val="9"/>
      <color rgb="FFFF0000"/>
      <name val="Calibri"/>
      <family val="2"/>
      <scheme val="minor"/>
    </font>
    <font>
      <b/>
      <i/>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0" fontId="1" fillId="0" borderId="0" xfId="0" applyFont="1"/>
    <xf numFmtId="0" fontId="1" fillId="0" borderId="0" xfId="0" applyFont="1" applyAlignment="1">
      <alignmen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xf>
    <xf numFmtId="0" fontId="4" fillId="0" borderId="0" xfId="1" applyFont="1" applyAlignment="1">
      <alignment vertical="center"/>
    </xf>
    <xf numFmtId="0" fontId="1" fillId="0" borderId="0" xfId="0" applyFont="1" applyAlignment="1">
      <alignment wrapText="1"/>
    </xf>
    <xf numFmtId="0" fontId="5" fillId="0" borderId="0" xfId="0" applyFont="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5" xfId="0" applyFont="1" applyFill="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3" fontId="6" fillId="0" borderId="17" xfId="0" applyNumberFormat="1" applyFont="1" applyBorder="1" applyAlignment="1">
      <alignment vertical="center" wrapText="1"/>
    </xf>
    <xf numFmtId="0" fontId="2" fillId="2" borderId="12" xfId="0" applyFont="1" applyFill="1" applyBorder="1" applyAlignment="1">
      <alignment vertical="center" wrapText="1"/>
    </xf>
    <xf numFmtId="0" fontId="2" fillId="2" borderId="18" xfId="0" applyFont="1" applyFill="1" applyBorder="1" applyAlignment="1">
      <alignment vertical="center" wrapText="1"/>
    </xf>
    <xf numFmtId="0" fontId="2" fillId="0" borderId="7" xfId="0"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0" fontId="2" fillId="3" borderId="6" xfId="0" applyFont="1" applyFill="1" applyBorder="1" applyAlignment="1">
      <alignment vertical="center" wrapText="1"/>
    </xf>
    <xf numFmtId="3" fontId="1" fillId="0" borderId="6" xfId="0" applyNumberFormat="1" applyFont="1" applyBorder="1" applyAlignment="1">
      <alignment vertical="center" wrapText="1"/>
    </xf>
    <xf numFmtId="0" fontId="2" fillId="3" borderId="17" xfId="0" applyFont="1" applyFill="1" applyBorder="1" applyAlignment="1">
      <alignment vertical="center" wrapText="1"/>
    </xf>
    <xf numFmtId="164" fontId="1" fillId="0" borderId="20" xfId="0" applyNumberFormat="1" applyFont="1" applyBorder="1" applyAlignment="1">
      <alignment vertical="center" wrapText="1"/>
    </xf>
    <xf numFmtId="0" fontId="2" fillId="3" borderId="20" xfId="0" applyFont="1" applyFill="1" applyBorder="1" applyAlignment="1">
      <alignment vertical="center" wrapText="1"/>
    </xf>
    <xf numFmtId="3" fontId="1" fillId="0" borderId="11" xfId="0" applyNumberFormat="1" applyFont="1" applyBorder="1" applyAlignment="1">
      <alignment vertical="center" wrapText="1"/>
    </xf>
    <xf numFmtId="164" fontId="1" fillId="0" borderId="17" xfId="0" applyNumberFormat="1" applyFont="1" applyBorder="1" applyAlignment="1">
      <alignment vertical="center" wrapText="1"/>
    </xf>
    <xf numFmtId="0" fontId="7"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xf numFmtId="0" fontId="11"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15" fillId="0" borderId="0" xfId="0" applyFont="1"/>
    <xf numFmtId="0" fontId="5" fillId="0" borderId="0" xfId="0" applyFont="1" applyAlignment="1">
      <alignment wrapText="1"/>
    </xf>
    <xf numFmtId="0" fontId="5" fillId="0" borderId="0" xfId="0" applyFont="1"/>
    <xf numFmtId="0" fontId="16" fillId="0" borderId="0" xfId="0" applyFont="1"/>
    <xf numFmtId="0" fontId="2" fillId="0" borderId="21" xfId="0" applyFont="1" applyBorder="1" applyAlignment="1">
      <alignment vertical="center" wrapText="1"/>
    </xf>
    <xf numFmtId="0" fontId="2" fillId="3" borderId="22" xfId="0" applyFont="1" applyFill="1" applyBorder="1" applyAlignment="1">
      <alignment vertical="center" wrapText="1"/>
    </xf>
    <xf numFmtId="164" fontId="1" fillId="0" borderId="22"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164" fontId="1" fillId="0" borderId="1" xfId="0" applyNumberFormat="1" applyFont="1" applyBorder="1" applyAlignment="1">
      <alignment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164" fontId="1" fillId="0" borderId="6" xfId="0" applyNumberFormat="1" applyFont="1" applyBorder="1" applyAlignment="1">
      <alignment horizontal="right" vertical="center" wrapText="1"/>
    </xf>
    <xf numFmtId="3" fontId="1" fillId="0" borderId="6" xfId="0" applyNumberFormat="1" applyFont="1" applyBorder="1" applyAlignment="1">
      <alignment horizontal="right" vertical="center" wrapText="1"/>
    </xf>
    <xf numFmtId="1" fontId="1" fillId="0" borderId="20" xfId="0" applyNumberFormat="1" applyFont="1" applyBorder="1" applyAlignment="1">
      <alignment vertical="center" wrapText="1"/>
    </xf>
    <xf numFmtId="164" fontId="1" fillId="0" borderId="22" xfId="0" applyNumberFormat="1" applyFont="1" applyBorder="1" applyAlignment="1">
      <alignment horizontal="right" vertical="center" wrapText="1"/>
    </xf>
    <xf numFmtId="3" fontId="1" fillId="0" borderId="8" xfId="0" applyNumberFormat="1" applyFont="1" applyBorder="1" applyAlignment="1">
      <alignment horizontal="right" vertical="center" wrapText="1"/>
    </xf>
    <xf numFmtId="0" fontId="1" fillId="0" borderId="6" xfId="0" applyFont="1" applyBorder="1" applyAlignment="1">
      <alignment horizontal="right" vertical="center" wrapText="1"/>
    </xf>
    <xf numFmtId="0" fontId="1" fillId="0" borderId="3" xfId="0" applyFont="1" applyBorder="1" applyAlignment="1">
      <alignment horizontal="right" vertical="center" wrapText="1"/>
    </xf>
    <xf numFmtId="0" fontId="1" fillId="0" borderId="30" xfId="0" applyFont="1" applyBorder="1" applyAlignment="1">
      <alignment horizontal="right" vertical="center" wrapText="1"/>
    </xf>
    <xf numFmtId="3" fontId="1" fillId="0" borderId="15" xfId="0" applyNumberFormat="1" applyFont="1" applyBorder="1" applyAlignment="1">
      <alignment horizontal="right" vertical="center" wrapText="1"/>
    </xf>
    <xf numFmtId="0" fontId="1" fillId="0" borderId="7" xfId="0" applyFont="1" applyBorder="1" applyAlignment="1">
      <alignment horizontal="right" vertical="center" wrapText="1"/>
    </xf>
    <xf numFmtId="3" fontId="1" fillId="0" borderId="7" xfId="0" applyNumberFormat="1" applyFont="1" applyBorder="1" applyAlignment="1">
      <alignment horizontal="right" vertical="center" wrapText="1"/>
    </xf>
    <xf numFmtId="3" fontId="1" fillId="0" borderId="4" xfId="0" applyNumberFormat="1" applyFont="1" applyBorder="1" applyAlignment="1">
      <alignment horizontal="right" vertical="center" wrapText="1"/>
    </xf>
    <xf numFmtId="0" fontId="1" fillId="0" borderId="17" xfId="0" applyFont="1" applyBorder="1" applyAlignment="1">
      <alignment horizontal="right" vertical="center" wrapText="1"/>
    </xf>
    <xf numFmtId="164" fontId="6" fillId="0" borderId="6" xfId="0" applyNumberFormat="1" applyFont="1" applyBorder="1" applyAlignment="1">
      <alignment horizontal="right" vertical="center" wrapText="1"/>
    </xf>
    <xf numFmtId="3" fontId="6" fillId="0" borderId="15" xfId="0" applyNumberFormat="1" applyFont="1" applyBorder="1" applyAlignment="1">
      <alignment horizontal="right" vertical="center" wrapText="1"/>
    </xf>
    <xf numFmtId="0" fontId="6" fillId="0" borderId="7" xfId="0" applyFont="1" applyBorder="1" applyAlignment="1">
      <alignment horizontal="right" vertical="center" wrapText="1"/>
    </xf>
    <xf numFmtId="0" fontId="6" fillId="0" borderId="12" xfId="0" applyFont="1" applyBorder="1" applyAlignment="1">
      <alignment horizontal="right" vertical="center" wrapText="1"/>
    </xf>
    <xf numFmtId="164" fontId="1" fillId="0" borderId="8" xfId="0" applyNumberFormat="1" applyFont="1" applyBorder="1" applyAlignment="1">
      <alignment horizontal="right" vertical="center" wrapText="1"/>
    </xf>
    <xf numFmtId="164" fontId="1" fillId="0" borderId="11" xfId="0" applyNumberFormat="1" applyFont="1" applyBorder="1" applyAlignment="1">
      <alignment horizontal="right" vertical="center" wrapText="1"/>
    </xf>
    <xf numFmtId="0" fontId="17" fillId="0" borderId="31" xfId="0" applyFont="1" applyBorder="1" applyAlignment="1">
      <alignment horizontal="lef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0" xfId="0" applyFont="1" applyBorder="1" applyAlignment="1">
      <alignment vertical="center" wrapText="1"/>
    </xf>
    <xf numFmtId="0" fontId="12" fillId="0" borderId="5" xfId="0" applyFont="1" applyBorder="1" applyAlignment="1">
      <alignment vertical="center" wrapText="1"/>
    </xf>
    <xf numFmtId="0" fontId="12" fillId="0" borderId="28"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topLeftCell="C56" zoomScale="90" zoomScaleNormal="90" workbookViewId="0">
      <selection activeCell="C32" sqref="C32"/>
    </sheetView>
  </sheetViews>
  <sheetFormatPr defaultColWidth="11.42578125" defaultRowHeight="12" x14ac:dyDescent="0.2"/>
  <cols>
    <col min="1" max="1" width="23.5703125" style="1" customWidth="1"/>
    <col min="2" max="2" width="24.5703125" style="1" customWidth="1"/>
    <col min="3" max="3" width="55.5703125" style="4" customWidth="1"/>
    <col min="4" max="4" width="31.42578125" style="1" customWidth="1"/>
    <col min="5" max="5" width="18.28515625" style="3" customWidth="1"/>
    <col min="6" max="6" width="26.140625" style="1" customWidth="1"/>
    <col min="7" max="7" width="26" style="2" bestFit="1" customWidth="1"/>
    <col min="8" max="8" width="36.28515625" style="1" customWidth="1"/>
    <col min="9" max="16384" width="11.42578125" style="1"/>
  </cols>
  <sheetData>
    <row r="1" spans="1:8" ht="18.75" x14ac:dyDescent="0.3">
      <c r="A1" s="34" t="s">
        <v>72</v>
      </c>
      <c r="H1" s="35" t="s">
        <v>67</v>
      </c>
    </row>
    <row r="2" spans="1:8" ht="65.099999999999994" customHeight="1" thickBot="1" x14ac:dyDescent="0.25">
      <c r="A2" s="79" t="s">
        <v>79</v>
      </c>
      <c r="B2" s="79"/>
      <c r="C2" s="79"/>
      <c r="D2" s="79"/>
      <c r="E2" s="79"/>
      <c r="F2" s="79"/>
      <c r="H2" s="35" t="s">
        <v>66</v>
      </c>
    </row>
    <row r="3" spans="1:8" ht="33.75" customHeight="1" thickBot="1" x14ac:dyDescent="0.25">
      <c r="A3" s="33" t="s">
        <v>65</v>
      </c>
      <c r="B3" s="31" t="s">
        <v>64</v>
      </c>
      <c r="C3" s="31" t="s">
        <v>63</v>
      </c>
      <c r="D3" s="31" t="s">
        <v>62</v>
      </c>
      <c r="E3" s="32" t="s">
        <v>61</v>
      </c>
      <c r="F3" s="31" t="s">
        <v>60</v>
      </c>
      <c r="H3" s="47"/>
    </row>
    <row r="4" spans="1:8" ht="36.75" thickBot="1" x14ac:dyDescent="0.25">
      <c r="A4" s="92" t="s">
        <v>59</v>
      </c>
      <c r="B4" s="54" t="s">
        <v>58</v>
      </c>
      <c r="C4" s="55" t="s">
        <v>57</v>
      </c>
      <c r="D4" s="54" t="s">
        <v>56</v>
      </c>
      <c r="E4" s="56" t="s">
        <v>1</v>
      </c>
      <c r="F4" s="57">
        <v>1</v>
      </c>
      <c r="G4" s="30"/>
      <c r="H4" s="49"/>
    </row>
    <row r="5" spans="1:8" ht="44.25" customHeight="1" x14ac:dyDescent="0.2">
      <c r="A5" s="93"/>
      <c r="B5" s="80" t="s">
        <v>80</v>
      </c>
      <c r="C5" s="80" t="s">
        <v>55</v>
      </c>
      <c r="D5" s="21" t="s">
        <v>54</v>
      </c>
      <c r="E5" s="25" t="s">
        <v>1</v>
      </c>
      <c r="F5" s="29">
        <v>0.08</v>
      </c>
      <c r="G5" s="8"/>
    </row>
    <row r="6" spans="1:8" ht="44.25" customHeight="1" x14ac:dyDescent="0.2">
      <c r="A6" s="93"/>
      <c r="B6" s="85"/>
      <c r="C6" s="85"/>
      <c r="D6" s="19" t="s">
        <v>78</v>
      </c>
      <c r="E6" s="23" t="s">
        <v>1</v>
      </c>
      <c r="F6" s="60" t="s">
        <v>99</v>
      </c>
      <c r="G6" s="8"/>
    </row>
    <row r="7" spans="1:8" ht="44.25" customHeight="1" x14ac:dyDescent="0.2">
      <c r="A7" s="93"/>
      <c r="B7" s="85"/>
      <c r="C7" s="85"/>
      <c r="D7" s="19" t="s">
        <v>53</v>
      </c>
      <c r="E7" s="23" t="s">
        <v>73</v>
      </c>
      <c r="F7" s="24">
        <v>25000</v>
      </c>
      <c r="G7" s="8"/>
    </row>
    <row r="8" spans="1:8" ht="44.25" customHeight="1" x14ac:dyDescent="0.2">
      <c r="A8" s="93"/>
      <c r="B8" s="85"/>
      <c r="C8" s="85"/>
      <c r="D8" s="19" t="s">
        <v>52</v>
      </c>
      <c r="E8" s="23" t="s">
        <v>73</v>
      </c>
      <c r="F8" s="61" t="s">
        <v>99</v>
      </c>
      <c r="G8" s="8"/>
      <c r="H8" s="7"/>
    </row>
    <row r="9" spans="1:8" ht="165.75" customHeight="1" thickBot="1" x14ac:dyDescent="0.25">
      <c r="A9" s="93"/>
      <c r="B9" s="81"/>
      <c r="C9" s="81"/>
      <c r="D9" s="38" t="s">
        <v>81</v>
      </c>
      <c r="E9" s="22" t="s">
        <v>41</v>
      </c>
      <c r="F9" s="28">
        <v>1</v>
      </c>
      <c r="G9" s="8"/>
      <c r="H9" s="48"/>
    </row>
    <row r="10" spans="1:8" ht="104.45" customHeight="1" thickBot="1" x14ac:dyDescent="0.25">
      <c r="A10" s="93"/>
      <c r="B10" s="80" t="s">
        <v>51</v>
      </c>
      <c r="C10" s="80" t="s">
        <v>82</v>
      </c>
      <c r="D10" s="36" t="s">
        <v>50</v>
      </c>
      <c r="E10" s="27" t="s">
        <v>1</v>
      </c>
      <c r="F10" s="26">
        <v>0.9</v>
      </c>
      <c r="G10" s="8"/>
      <c r="H10" s="49"/>
    </row>
    <row r="11" spans="1:8" ht="65.099999999999994" customHeight="1" thickBot="1" x14ac:dyDescent="0.25">
      <c r="A11" s="93"/>
      <c r="B11" s="85"/>
      <c r="C11" s="81"/>
      <c r="D11" s="36" t="s">
        <v>83</v>
      </c>
      <c r="E11" s="27" t="s">
        <v>4</v>
      </c>
      <c r="F11" s="62">
        <v>10</v>
      </c>
      <c r="G11" s="8"/>
      <c r="H11" s="49"/>
    </row>
    <row r="12" spans="1:8" ht="24.6" customHeight="1" thickBot="1" x14ac:dyDescent="0.25">
      <c r="A12" s="93"/>
      <c r="B12" s="85"/>
      <c r="C12" s="80" t="s">
        <v>84</v>
      </c>
      <c r="D12" s="89" t="s">
        <v>75</v>
      </c>
      <c r="E12" s="90"/>
      <c r="F12" s="91"/>
      <c r="G12" s="8"/>
      <c r="H12" s="49"/>
    </row>
    <row r="13" spans="1:8" ht="33.75" customHeight="1" thickBot="1" x14ac:dyDescent="0.25">
      <c r="A13" s="93"/>
      <c r="B13" s="85"/>
      <c r="C13" s="85"/>
      <c r="D13" s="36" t="s">
        <v>49</v>
      </c>
      <c r="E13" s="25" t="s">
        <v>41</v>
      </c>
      <c r="F13" s="61" t="s">
        <v>99</v>
      </c>
      <c r="G13" s="8"/>
    </row>
    <row r="14" spans="1:8" ht="33.75" customHeight="1" thickBot="1" x14ac:dyDescent="0.25">
      <c r="A14" s="93"/>
      <c r="B14" s="85"/>
      <c r="C14" s="85"/>
      <c r="D14" s="36" t="s">
        <v>48</v>
      </c>
      <c r="E14" s="23" t="s">
        <v>41</v>
      </c>
      <c r="F14" s="61" t="s">
        <v>99</v>
      </c>
      <c r="G14" s="8"/>
    </row>
    <row r="15" spans="1:8" ht="24.75" thickBot="1" x14ac:dyDescent="0.25">
      <c r="A15" s="93"/>
      <c r="B15" s="85"/>
      <c r="C15" s="85"/>
      <c r="D15" s="36" t="s">
        <v>47</v>
      </c>
      <c r="E15" s="23" t="s">
        <v>41</v>
      </c>
      <c r="F15" s="61" t="s">
        <v>99</v>
      </c>
      <c r="G15" s="8"/>
    </row>
    <row r="16" spans="1:8" ht="24.75" thickBot="1" x14ac:dyDescent="0.25">
      <c r="A16" s="93"/>
      <c r="B16" s="85"/>
      <c r="C16" s="85"/>
      <c r="D16" s="36" t="s">
        <v>46</v>
      </c>
      <c r="E16" s="23" t="s">
        <v>41</v>
      </c>
      <c r="F16" s="61" t="s">
        <v>99</v>
      </c>
      <c r="G16" s="8"/>
    </row>
    <row r="17" spans="1:7" ht="15" customHeight="1" thickBot="1" x14ac:dyDescent="0.25">
      <c r="A17" s="93"/>
      <c r="B17" s="85"/>
      <c r="C17" s="85"/>
      <c r="D17" s="36" t="s">
        <v>45</v>
      </c>
      <c r="E17" s="23" t="s">
        <v>41</v>
      </c>
      <c r="F17" s="61" t="s">
        <v>99</v>
      </c>
      <c r="G17" s="8"/>
    </row>
    <row r="18" spans="1:7" ht="15" customHeight="1" thickBot="1" x14ac:dyDescent="0.25">
      <c r="A18" s="93"/>
      <c r="B18" s="85"/>
      <c r="C18" s="85"/>
      <c r="D18" s="36" t="s">
        <v>44</v>
      </c>
      <c r="E18" s="23" t="s">
        <v>41</v>
      </c>
      <c r="F18" s="61" t="s">
        <v>99</v>
      </c>
      <c r="G18" s="8"/>
    </row>
    <row r="19" spans="1:7" ht="24.75" thickBot="1" x14ac:dyDescent="0.25">
      <c r="A19" s="93"/>
      <c r="B19" s="85"/>
      <c r="C19" s="85"/>
      <c r="D19" s="36" t="s">
        <v>43</v>
      </c>
      <c r="E19" s="23" t="s">
        <v>41</v>
      </c>
      <c r="F19" s="61" t="s">
        <v>99</v>
      </c>
      <c r="G19" s="8"/>
    </row>
    <row r="20" spans="1:7" ht="24.75" thickBot="1" x14ac:dyDescent="0.25">
      <c r="A20" s="93"/>
      <c r="B20" s="85"/>
      <c r="C20" s="85"/>
      <c r="D20" s="36" t="s">
        <v>42</v>
      </c>
      <c r="E20" s="23" t="s">
        <v>41</v>
      </c>
      <c r="F20" s="61" t="s">
        <v>99</v>
      </c>
      <c r="G20" s="8"/>
    </row>
    <row r="21" spans="1:7" ht="24.75" thickBot="1" x14ac:dyDescent="0.25">
      <c r="A21" s="93"/>
      <c r="B21" s="85"/>
      <c r="C21" s="85"/>
      <c r="D21" s="36" t="s">
        <v>40</v>
      </c>
      <c r="E21" s="23" t="s">
        <v>1</v>
      </c>
      <c r="F21" s="61" t="s">
        <v>99</v>
      </c>
      <c r="G21" s="8"/>
    </row>
    <row r="22" spans="1:7" ht="36.75" thickBot="1" x14ac:dyDescent="0.25">
      <c r="A22" s="93"/>
      <c r="B22" s="85"/>
      <c r="C22" s="85"/>
      <c r="D22" s="36" t="s">
        <v>39</v>
      </c>
      <c r="E22" s="23" t="s">
        <v>1</v>
      </c>
      <c r="F22" s="61" t="s">
        <v>99</v>
      </c>
      <c r="G22" s="8"/>
    </row>
    <row r="23" spans="1:7" ht="36.6" customHeight="1" thickBot="1" x14ac:dyDescent="0.25">
      <c r="A23" s="93"/>
      <c r="B23" s="85"/>
      <c r="C23" s="85"/>
      <c r="D23" s="36" t="s">
        <v>38</v>
      </c>
      <c r="E23" s="23" t="s">
        <v>1</v>
      </c>
      <c r="F23" s="61" t="s">
        <v>99</v>
      </c>
      <c r="G23" s="8"/>
    </row>
    <row r="24" spans="1:7" ht="36.75" thickBot="1" x14ac:dyDescent="0.25">
      <c r="A24" s="93"/>
      <c r="B24" s="85"/>
      <c r="C24" s="85"/>
      <c r="D24" s="36" t="s">
        <v>37</v>
      </c>
      <c r="E24" s="23" t="s">
        <v>1</v>
      </c>
      <c r="F24" s="61" t="s">
        <v>99</v>
      </c>
      <c r="G24" s="8"/>
    </row>
    <row r="25" spans="1:7" ht="24.75" thickBot="1" x14ac:dyDescent="0.25">
      <c r="A25" s="93"/>
      <c r="B25" s="85"/>
      <c r="C25" s="85"/>
      <c r="D25" s="36" t="s">
        <v>36</v>
      </c>
      <c r="E25" s="23" t="s">
        <v>1</v>
      </c>
      <c r="F25" s="61" t="s">
        <v>99</v>
      </c>
      <c r="G25" s="8"/>
    </row>
    <row r="26" spans="1:7" ht="24.75" thickBot="1" x14ac:dyDescent="0.25">
      <c r="A26" s="93"/>
      <c r="B26" s="85"/>
      <c r="C26" s="85"/>
      <c r="D26" s="36" t="s">
        <v>35</v>
      </c>
      <c r="E26" s="23" t="s">
        <v>1</v>
      </c>
      <c r="F26" s="61" t="s">
        <v>99</v>
      </c>
      <c r="G26" s="8"/>
    </row>
    <row r="27" spans="1:7" ht="36.75" thickBot="1" x14ac:dyDescent="0.25">
      <c r="A27" s="93"/>
      <c r="B27" s="85"/>
      <c r="C27" s="85"/>
      <c r="D27" s="36" t="s">
        <v>34</v>
      </c>
      <c r="E27" s="23" t="s">
        <v>1</v>
      </c>
      <c r="F27" s="61" t="s">
        <v>99</v>
      </c>
      <c r="G27" s="8"/>
    </row>
    <row r="28" spans="1:7" ht="36.75" thickBot="1" x14ac:dyDescent="0.25">
      <c r="A28" s="93"/>
      <c r="B28" s="81"/>
      <c r="C28" s="81"/>
      <c r="D28" s="36" t="s">
        <v>33</v>
      </c>
      <c r="E28" s="22" t="s">
        <v>1</v>
      </c>
      <c r="F28" s="61" t="s">
        <v>99</v>
      </c>
      <c r="G28" s="8"/>
    </row>
    <row r="29" spans="1:7" ht="56.1" customHeight="1" thickBot="1" x14ac:dyDescent="0.25">
      <c r="A29" s="93"/>
      <c r="B29" s="82" t="s">
        <v>32</v>
      </c>
      <c r="C29" s="37" t="s">
        <v>31</v>
      </c>
      <c r="D29" s="51" t="s">
        <v>30</v>
      </c>
      <c r="E29" s="52" t="s">
        <v>1</v>
      </c>
      <c r="F29" s="53">
        <v>0</v>
      </c>
      <c r="G29" s="8"/>
    </row>
    <row r="30" spans="1:7" ht="74.099999999999994" customHeight="1" thickBot="1" x14ac:dyDescent="0.25">
      <c r="A30" s="93"/>
      <c r="B30" s="83"/>
      <c r="C30" s="37" t="s">
        <v>88</v>
      </c>
      <c r="D30" s="51" t="s">
        <v>30</v>
      </c>
      <c r="E30" s="52" t="s">
        <v>1</v>
      </c>
      <c r="F30" s="53">
        <v>0</v>
      </c>
      <c r="G30" s="8"/>
    </row>
    <row r="31" spans="1:7" ht="68.45" customHeight="1" thickBot="1" x14ac:dyDescent="0.25">
      <c r="A31" s="93"/>
      <c r="B31" s="83"/>
      <c r="C31" s="37" t="s">
        <v>87</v>
      </c>
      <c r="D31" s="51" t="s">
        <v>30</v>
      </c>
      <c r="E31" s="52" t="s">
        <v>1</v>
      </c>
      <c r="F31" s="53">
        <v>0</v>
      </c>
      <c r="G31" s="8"/>
    </row>
    <row r="32" spans="1:7" ht="65.099999999999994" customHeight="1" thickBot="1" x14ac:dyDescent="0.25">
      <c r="A32" s="93"/>
      <c r="B32" s="83"/>
      <c r="C32" s="37" t="s">
        <v>86</v>
      </c>
      <c r="D32" s="51" t="s">
        <v>30</v>
      </c>
      <c r="E32" s="52" t="s">
        <v>1</v>
      </c>
      <c r="F32" s="53">
        <v>0</v>
      </c>
      <c r="G32" s="8"/>
    </row>
    <row r="33" spans="1:8" ht="111" customHeight="1" thickBot="1" x14ac:dyDescent="0.25">
      <c r="A33" s="93"/>
      <c r="B33" s="83"/>
      <c r="C33" s="37" t="s">
        <v>89</v>
      </c>
      <c r="D33" s="51" t="s">
        <v>85</v>
      </c>
      <c r="E33" s="52" t="s">
        <v>1</v>
      </c>
      <c r="F33" s="63" t="s">
        <v>100</v>
      </c>
      <c r="G33" s="8"/>
    </row>
    <row r="34" spans="1:8" ht="90.6" customHeight="1" thickBot="1" x14ac:dyDescent="0.25">
      <c r="A34" s="93"/>
      <c r="B34" s="83"/>
      <c r="C34" s="37" t="s">
        <v>90</v>
      </c>
      <c r="D34" s="51" t="s">
        <v>85</v>
      </c>
      <c r="E34" s="52" t="s">
        <v>1</v>
      </c>
      <c r="F34" s="63" t="s">
        <v>100</v>
      </c>
      <c r="G34" s="8"/>
    </row>
    <row r="35" spans="1:8" ht="74.45" customHeight="1" thickBot="1" x14ac:dyDescent="0.25">
      <c r="A35" s="93"/>
      <c r="B35" s="83"/>
      <c r="C35" s="37" t="s">
        <v>91</v>
      </c>
      <c r="D35" s="51" t="s">
        <v>85</v>
      </c>
      <c r="E35" s="52" t="s">
        <v>1</v>
      </c>
      <c r="F35" s="63" t="s">
        <v>100</v>
      </c>
      <c r="G35" s="8"/>
    </row>
    <row r="36" spans="1:8" ht="77.45" customHeight="1" thickBot="1" x14ac:dyDescent="0.25">
      <c r="A36" s="93"/>
      <c r="B36" s="84"/>
      <c r="C36" s="37" t="s">
        <v>92</v>
      </c>
      <c r="D36" s="51" t="s">
        <v>85</v>
      </c>
      <c r="E36" s="52" t="s">
        <v>1</v>
      </c>
      <c r="F36" s="63" t="s">
        <v>100</v>
      </c>
      <c r="G36" s="8"/>
    </row>
    <row r="37" spans="1:8" ht="42.95" customHeight="1" thickTop="1" thickBot="1" x14ac:dyDescent="0.25">
      <c r="A37" s="93"/>
      <c r="B37" s="80" t="s">
        <v>29</v>
      </c>
      <c r="C37" s="82" t="s">
        <v>28</v>
      </c>
      <c r="D37" s="86" t="s">
        <v>76</v>
      </c>
      <c r="E37" s="87"/>
      <c r="F37" s="88"/>
      <c r="G37" s="8"/>
    </row>
    <row r="38" spans="1:8" ht="36" customHeight="1" x14ac:dyDescent="0.2">
      <c r="A38" s="93"/>
      <c r="B38" s="85"/>
      <c r="C38" s="83"/>
      <c r="D38" s="21" t="s">
        <v>74</v>
      </c>
      <c r="E38" s="20" t="s">
        <v>7</v>
      </c>
      <c r="F38" s="68" t="s">
        <v>99</v>
      </c>
      <c r="G38" s="8"/>
    </row>
    <row r="39" spans="1:8" ht="24" x14ac:dyDescent="0.2">
      <c r="A39" s="93"/>
      <c r="B39" s="85"/>
      <c r="C39" s="83"/>
      <c r="D39" s="19" t="s">
        <v>27</v>
      </c>
      <c r="E39" s="18" t="s">
        <v>4</v>
      </c>
      <c r="F39" s="69" t="s">
        <v>99</v>
      </c>
      <c r="G39" s="8"/>
    </row>
    <row r="40" spans="1:8" ht="48" x14ac:dyDescent="0.2">
      <c r="A40" s="93"/>
      <c r="B40" s="85"/>
      <c r="C40" s="83"/>
      <c r="D40" s="19" t="s">
        <v>26</v>
      </c>
      <c r="E40" s="23" t="s">
        <v>73</v>
      </c>
      <c r="F40" s="69" t="s">
        <v>99</v>
      </c>
      <c r="G40" s="8"/>
      <c r="H40" s="49"/>
    </row>
    <row r="41" spans="1:8" ht="48" x14ac:dyDescent="0.2">
      <c r="A41" s="93"/>
      <c r="B41" s="85"/>
      <c r="C41" s="83"/>
      <c r="D41" s="19" t="s">
        <v>25</v>
      </c>
      <c r="E41" s="18" t="s">
        <v>1</v>
      </c>
      <c r="F41" s="69" t="s">
        <v>99</v>
      </c>
      <c r="G41" s="8"/>
    </row>
    <row r="42" spans="1:8" ht="36" x14ac:dyDescent="0.2">
      <c r="A42" s="93"/>
      <c r="B42" s="85"/>
      <c r="C42" s="83"/>
      <c r="D42" s="19" t="s">
        <v>24</v>
      </c>
      <c r="E42" s="18" t="s">
        <v>7</v>
      </c>
      <c r="F42" s="70" t="s">
        <v>99</v>
      </c>
      <c r="G42" s="8"/>
    </row>
    <row r="43" spans="1:8" ht="48" x14ac:dyDescent="0.2">
      <c r="A43" s="93"/>
      <c r="B43" s="85"/>
      <c r="C43" s="83"/>
      <c r="D43" s="19" t="s">
        <v>23</v>
      </c>
      <c r="E43" s="23" t="s">
        <v>73</v>
      </c>
      <c r="F43" s="71" t="s">
        <v>99</v>
      </c>
      <c r="G43" s="8"/>
    </row>
    <row r="44" spans="1:8" ht="60" x14ac:dyDescent="0.2">
      <c r="A44" s="93"/>
      <c r="B44" s="85"/>
      <c r="C44" s="83"/>
      <c r="D44" s="19" t="s">
        <v>22</v>
      </c>
      <c r="E44" s="18" t="s">
        <v>1</v>
      </c>
      <c r="F44" s="71" t="s">
        <v>99</v>
      </c>
      <c r="G44" s="8"/>
    </row>
    <row r="45" spans="1:8" ht="25.5" customHeight="1" thickBot="1" x14ac:dyDescent="0.25">
      <c r="A45" s="93"/>
      <c r="B45" s="85"/>
      <c r="C45" s="84"/>
      <c r="D45" s="19" t="s">
        <v>93</v>
      </c>
      <c r="E45" s="18" t="s">
        <v>4</v>
      </c>
      <c r="F45" s="71" t="s">
        <v>99</v>
      </c>
      <c r="G45" s="8"/>
    </row>
    <row r="46" spans="1:8" ht="48" x14ac:dyDescent="0.2">
      <c r="A46" s="93"/>
      <c r="B46" s="85"/>
      <c r="C46" s="40" t="s">
        <v>21</v>
      </c>
      <c r="D46" s="21" t="s">
        <v>20</v>
      </c>
      <c r="E46" s="13" t="s">
        <v>11</v>
      </c>
      <c r="F46" s="72" t="s">
        <v>99</v>
      </c>
      <c r="G46" s="8"/>
    </row>
    <row r="47" spans="1:8" ht="36" x14ac:dyDescent="0.2">
      <c r="A47" s="93"/>
      <c r="B47" s="85"/>
      <c r="C47" s="41" t="s">
        <v>68</v>
      </c>
      <c r="D47" s="19" t="s">
        <v>19</v>
      </c>
      <c r="E47" s="12" t="s">
        <v>1</v>
      </c>
      <c r="F47" s="73" t="s">
        <v>99</v>
      </c>
      <c r="G47" s="8"/>
    </row>
    <row r="48" spans="1:8" ht="31.5" customHeight="1" thickBot="1" x14ac:dyDescent="0.25">
      <c r="A48" s="93"/>
      <c r="B48" s="85"/>
      <c r="C48" s="42" t="s">
        <v>18</v>
      </c>
      <c r="D48" s="38" t="s">
        <v>17</v>
      </c>
      <c r="E48" s="17" t="s">
        <v>10</v>
      </c>
      <c r="F48" s="66" t="s">
        <v>99</v>
      </c>
    </row>
    <row r="49" spans="1:8" ht="36.75" customHeight="1" x14ac:dyDescent="0.2">
      <c r="A49" s="93"/>
      <c r="B49" s="85"/>
      <c r="C49" s="85" t="s">
        <v>69</v>
      </c>
      <c r="D49" s="43" t="s">
        <v>70</v>
      </c>
      <c r="E49" s="11" t="s">
        <v>7</v>
      </c>
      <c r="F49" s="74" t="s">
        <v>99</v>
      </c>
      <c r="G49" s="16"/>
      <c r="H49" s="16"/>
    </row>
    <row r="50" spans="1:8" ht="36.75" customHeight="1" x14ac:dyDescent="0.2">
      <c r="A50" s="93"/>
      <c r="B50" s="85"/>
      <c r="C50" s="85"/>
      <c r="D50" s="19" t="s">
        <v>16</v>
      </c>
      <c r="E50" s="10" t="s">
        <v>4</v>
      </c>
      <c r="F50" s="75" t="s">
        <v>99</v>
      </c>
      <c r="G50" s="15"/>
      <c r="H50" s="15"/>
    </row>
    <row r="51" spans="1:8" ht="36.75" customHeight="1" thickBot="1" x14ac:dyDescent="0.25">
      <c r="A51" s="93"/>
      <c r="B51" s="85"/>
      <c r="C51" s="95"/>
      <c r="D51" s="39" t="s">
        <v>5</v>
      </c>
      <c r="E51" s="9" t="s">
        <v>4</v>
      </c>
      <c r="F51" s="76" t="s">
        <v>99</v>
      </c>
      <c r="G51" s="14"/>
      <c r="H51" s="14"/>
    </row>
    <row r="52" spans="1:8" ht="68.25" customHeight="1" x14ac:dyDescent="0.2">
      <c r="A52" s="93"/>
      <c r="B52" s="85"/>
      <c r="C52" s="82" t="s">
        <v>15</v>
      </c>
      <c r="D52" s="44" t="s">
        <v>14</v>
      </c>
      <c r="E52" s="13" t="s">
        <v>1</v>
      </c>
      <c r="F52" s="77" t="s">
        <v>99</v>
      </c>
      <c r="G52" s="8"/>
    </row>
    <row r="53" spans="1:8" ht="68.25" customHeight="1" x14ac:dyDescent="0.2">
      <c r="A53" s="93"/>
      <c r="B53" s="85"/>
      <c r="C53" s="83"/>
      <c r="D53" s="45" t="s">
        <v>12</v>
      </c>
      <c r="E53" s="12" t="s">
        <v>11</v>
      </c>
      <c r="F53" s="65" t="s">
        <v>99</v>
      </c>
      <c r="G53" s="8"/>
    </row>
    <row r="54" spans="1:8" ht="68.25" customHeight="1" x14ac:dyDescent="0.2">
      <c r="A54" s="93"/>
      <c r="B54" s="85"/>
      <c r="C54" s="83"/>
      <c r="D54" s="45" t="s">
        <v>94</v>
      </c>
      <c r="E54" s="12" t="s">
        <v>10</v>
      </c>
      <c r="F54" s="65" t="s">
        <v>99</v>
      </c>
      <c r="G54" s="8"/>
    </row>
    <row r="55" spans="1:8" ht="52.5" customHeight="1" thickBot="1" x14ac:dyDescent="0.25">
      <c r="A55" s="93"/>
      <c r="B55" s="85"/>
      <c r="C55" s="83"/>
      <c r="D55" s="46" t="s">
        <v>95</v>
      </c>
      <c r="E55" s="17" t="s">
        <v>10</v>
      </c>
      <c r="F55" s="78" t="s">
        <v>99</v>
      </c>
      <c r="G55" s="8"/>
      <c r="H55" s="50"/>
    </row>
    <row r="56" spans="1:8" ht="52.5" customHeight="1" x14ac:dyDescent="0.2">
      <c r="A56" s="93"/>
      <c r="B56" s="85"/>
      <c r="C56" s="83"/>
      <c r="D56" s="45" t="s">
        <v>13</v>
      </c>
      <c r="E56" s="12" t="s">
        <v>1</v>
      </c>
      <c r="F56" s="60" t="s">
        <v>99</v>
      </c>
      <c r="G56" s="8"/>
      <c r="H56" s="50"/>
    </row>
    <row r="57" spans="1:8" ht="52.5" customHeight="1" x14ac:dyDescent="0.2">
      <c r="A57" s="93"/>
      <c r="B57" s="85"/>
      <c r="C57" s="83"/>
      <c r="D57" s="45" t="s">
        <v>96</v>
      </c>
      <c r="E57" s="12" t="s">
        <v>11</v>
      </c>
      <c r="F57" s="65" t="s">
        <v>99</v>
      </c>
      <c r="G57" s="8"/>
      <c r="H57" s="50"/>
    </row>
    <row r="58" spans="1:8" ht="52.5" customHeight="1" x14ac:dyDescent="0.2">
      <c r="A58" s="93"/>
      <c r="B58" s="85"/>
      <c r="C58" s="83"/>
      <c r="D58" s="45" t="s">
        <v>97</v>
      </c>
      <c r="E58" s="12" t="s">
        <v>10</v>
      </c>
      <c r="F58" s="65" t="s">
        <v>99</v>
      </c>
      <c r="G58" s="8"/>
      <c r="H58" s="50"/>
    </row>
    <row r="59" spans="1:8" ht="52.5" customHeight="1" thickBot="1" x14ac:dyDescent="0.25">
      <c r="A59" s="93"/>
      <c r="B59" s="81"/>
      <c r="C59" s="84"/>
      <c r="D59" s="45" t="s">
        <v>98</v>
      </c>
      <c r="E59" s="17" t="s">
        <v>10</v>
      </c>
      <c r="F59" s="78" t="s">
        <v>99</v>
      </c>
      <c r="G59" s="8"/>
      <c r="H59" s="50"/>
    </row>
    <row r="60" spans="1:8" ht="27.75" customHeight="1" x14ac:dyDescent="0.2">
      <c r="A60" s="93"/>
      <c r="B60" s="98" t="s">
        <v>71</v>
      </c>
      <c r="C60" s="80" t="s">
        <v>9</v>
      </c>
      <c r="D60" s="43" t="s">
        <v>8</v>
      </c>
      <c r="E60" s="11" t="s">
        <v>7</v>
      </c>
      <c r="F60" s="64" t="s">
        <v>99</v>
      </c>
      <c r="G60" s="8"/>
    </row>
    <row r="61" spans="1:8" ht="27.75" customHeight="1" x14ac:dyDescent="0.2">
      <c r="A61" s="93"/>
      <c r="B61" s="99"/>
      <c r="C61" s="96"/>
      <c r="D61" s="19" t="s">
        <v>6</v>
      </c>
      <c r="E61" s="10" t="s">
        <v>4</v>
      </c>
      <c r="F61" s="65" t="s">
        <v>99</v>
      </c>
      <c r="G61" s="8"/>
    </row>
    <row r="62" spans="1:8" ht="27.75" customHeight="1" x14ac:dyDescent="0.2">
      <c r="A62" s="93"/>
      <c r="B62" s="99"/>
      <c r="C62" s="96"/>
      <c r="D62" s="39" t="s">
        <v>5</v>
      </c>
      <c r="E62" s="9" t="s">
        <v>4</v>
      </c>
      <c r="F62" s="66" t="s">
        <v>99</v>
      </c>
      <c r="G62" s="8"/>
    </row>
    <row r="63" spans="1:8" ht="24" x14ac:dyDescent="0.2">
      <c r="A63" s="93"/>
      <c r="B63" s="99"/>
      <c r="C63" s="96"/>
      <c r="D63" s="39" t="s">
        <v>3</v>
      </c>
      <c r="E63" s="23" t="s">
        <v>73</v>
      </c>
      <c r="F63" s="66" t="s">
        <v>99</v>
      </c>
      <c r="G63" s="8"/>
      <c r="H63" s="49"/>
    </row>
    <row r="64" spans="1:8" ht="36.75" thickBot="1" x14ac:dyDescent="0.25">
      <c r="A64" s="94"/>
      <c r="B64" s="100"/>
      <c r="C64" s="97"/>
      <c r="D64" s="58" t="s">
        <v>2</v>
      </c>
      <c r="E64" s="59" t="s">
        <v>1</v>
      </c>
      <c r="F64" s="67" t="s">
        <v>99</v>
      </c>
      <c r="G64" s="8"/>
    </row>
    <row r="65" spans="1:1" ht="12.75" thickTop="1" x14ac:dyDescent="0.2"/>
    <row r="67" spans="1:1" x14ac:dyDescent="0.2">
      <c r="A67" s="6" t="s">
        <v>77</v>
      </c>
    </row>
    <row r="68" spans="1:1" x14ac:dyDescent="0.2">
      <c r="A68" s="5" t="s">
        <v>0</v>
      </c>
    </row>
    <row r="69" spans="1:1" x14ac:dyDescent="0.2">
      <c r="A69" s="5"/>
    </row>
    <row r="70" spans="1:1" x14ac:dyDescent="0.2">
      <c r="A70" s="5"/>
    </row>
    <row r="71" spans="1:1" x14ac:dyDescent="0.2">
      <c r="A71" s="5"/>
    </row>
    <row r="72" spans="1:1" x14ac:dyDescent="0.2">
      <c r="A72" s="5"/>
    </row>
    <row r="73" spans="1:1" x14ac:dyDescent="0.2">
      <c r="A73" s="5"/>
    </row>
  </sheetData>
  <mergeCells count="16">
    <mergeCell ref="A2:F2"/>
    <mergeCell ref="C10:C11"/>
    <mergeCell ref="B29:B36"/>
    <mergeCell ref="C37:C45"/>
    <mergeCell ref="B37:B59"/>
    <mergeCell ref="C52:C59"/>
    <mergeCell ref="D37:F37"/>
    <mergeCell ref="D12:F12"/>
    <mergeCell ref="A4:A64"/>
    <mergeCell ref="C49:C51"/>
    <mergeCell ref="C60:C64"/>
    <mergeCell ref="B60:B64"/>
    <mergeCell ref="C5:C9"/>
    <mergeCell ref="B5:B9"/>
    <mergeCell ref="B10:B28"/>
    <mergeCell ref="C12:C28"/>
  </mergeCells>
  <dataValidations count="1">
    <dataValidation type="list" allowBlank="1" showInputMessage="1" showErrorMessage="1" sqref="F46 F53 F57">
      <formula1>$H$1:$H$2</formula1>
    </dataValidation>
  </dataValidations>
  <hyperlinks>
    <hyperlink ref="A4" r:id="rId1" display="https://www.legifrance.gouv.fr/jorf/id/JORFTEXT000043541738"/>
    <hyperlink ref="A67" location="_ftnref1" display="_ftnref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C1AFF57B16E448BAC5E1164385BEC8" ma:contentTypeVersion="0" ma:contentTypeDescription="Crée un document." ma:contentTypeScope="" ma:versionID="fecb406150e72bb157feb7f44fc02f30">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790F87-A5A7-456E-8E6A-A4743171E75F}">
  <ds:schemaRefs>
    <ds:schemaRef ds:uri="http://schemas.microsoft.com/sharepoint/v3/contenttype/forms"/>
  </ds:schemaRefs>
</ds:datastoreItem>
</file>

<file path=customXml/itemProps2.xml><?xml version="1.0" encoding="utf-8"?>
<ds:datastoreItem xmlns:ds="http://schemas.openxmlformats.org/officeDocument/2006/customXml" ds:itemID="{D4191F25-8F42-4A39-A9FD-3B3DBABC7AF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FF06B4B-62CB-4E9F-B9D7-1DE26E4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Annexe D</vt:lpstr>
      <vt:lpstr>'Annexe D'!_ftn1</vt:lpstr>
      <vt:lpstr>'Annexe D'!_ftnref1</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Alexandre (UA 2775)</dc:creator>
  <cp:lastModifiedBy>Diane Vignalou</cp:lastModifiedBy>
  <dcterms:created xsi:type="dcterms:W3CDTF">2022-10-03T12:18:48Z</dcterms:created>
  <dcterms:modified xsi:type="dcterms:W3CDTF">2026-06-25T16:50:34Z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0x0101003DC1AFF57B16E448BAC5E1164385BEC8</vt:lpwstr>
  </property>
</Properties>
</file>